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defaultThemeVersion="166925"/>
  <mc:AlternateContent xmlns:mc="http://schemas.openxmlformats.org/markup-compatibility/2006">
    <mc:Choice Requires="x15">
      <x15ac:absPath xmlns:x15ac="http://schemas.microsoft.com/office/spreadsheetml/2010/11/ac" url="C:\Users\0200703\Desktop\R5\防災関係\要配慮者利用施設\津波災害警戒区域\説明会\当日資料\"/>
    </mc:Choice>
  </mc:AlternateContent>
  <xr:revisionPtr revIDLastSave="0" documentId="13_ncr:1_{A135AF31-2FA2-4E4E-A45D-F48B1A4E8661}"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<sst xmlns="http://schemas.openxmlformats.org/spreadsheetml/2006/main" count="2358" uniqueCount="749">
  <si>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</si>
  <si>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</si>
  <si>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</si>
  <si>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</si>
  <si>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</si>
  <si>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</si>
  <si>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</si>
  <si>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</si>
  <si>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</si>
  <si>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</si>
  <si>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</si>
  <si>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</si>
  <si>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</si>
  <si>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</si>
  <si>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</si>
  <si>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</si>
  <si>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</si>
  <si>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</si>
  <si>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</si>
  <si>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</si>
  <si>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</si>
  <si>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</si>
  <si>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</si>
  <si>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</si>
  <si>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</si>
  <si>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</si>
  <si>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</si>
  <si>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</si>
  <si>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</si>
  <si>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</si>
  <si>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</si>
  <si>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</si>
  <si>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</si>
  <si>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</si>
  <si>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</si>
  <si>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</si>
  <si>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</si>
  <si>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</si>
  <si>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</si>
  <si>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</si>
  <si>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</si>
  <si>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</si>
  <si>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</si>
  <si>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</si>
  <si>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</si>
  <si>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</si>
  <si>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</si>
  <si>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</si>
  <si>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</si>
  <si>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</si>
  <si>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</si>
  <si>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</si>
  <si>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</si>
  <si>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</si>
  <si>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</si>
  <si>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</si>
  <si>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</si>
  <si>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</si>
  <si>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</si>
  <si>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</si>
  <si>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</si>
  <si>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</si>
  <si>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</si>
  <si>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</si>
  <si>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</si>
  <si>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</si>
  <si>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</si>
  <si>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</si>
  <si>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</si>
  <si>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</si>
  <si>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</si>
  <si>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</si>
  <si>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</si>
  <si>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</si>
  <si>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</si>
  <si>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</si>
  <si>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</si>
  <si>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</si>
  <si>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</si>
  <si>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</si>
  <si>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</si>
  <si>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</si>
  <si>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</si>
  <si>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</si>
  <si>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</si>
  <si>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</si>
  <si>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</si>
  <si>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</si>
  <si>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</si>
  <si>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</si>
  <si>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</si>
  <si>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</si>
  <si>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</si>
  <si>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</si>
  <si>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</si>
  <si>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</si>
  <si>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</si>
  <si>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</si>
  <si>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</si>
  <si>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</si>
  <si>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</si>
  <si>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</si>
  <si>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</si>
  <si>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</si>
  <si>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</si>
  <si>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</si>
  <si>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</si>
  <si>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</si>
  <si>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</si>
  <si>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</si>
  <si>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</si>
  <si>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</si>
  <si>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</si>
  <si>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</si>
  <si>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</si>
  <si>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</si>
  <si>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</si>
  <si>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</si>
  <si>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</si>
  <si>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</si>
  <si>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</si>
  <si>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</si>
  <si>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</si>
  <si>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</si>
  <si>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</si>
  <si>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</si>
  <si>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</si>
  <si>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</si>
  <si>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</si>
  <si>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</si>
  <si>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</si>
  <si>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</si>
  <si>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</si>
  <si>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</si>
  <si>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</si>
  <si>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</si>
  <si>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</si>
  <si>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</si>
  <si>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</si>
  <si>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</si>
  <si>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</si>
  <si>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</si>
  <si>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</si>
  <si>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</si>
  <si>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</si>
  <si>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</si>
  <si>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</si>
  <si>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</si>
  <si>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</si>
  <si>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</si>
  <si>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</si>
  <si>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</si>
  <si>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</si>
  <si>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</si>
  <si>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</si>
  <si>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</si>
  <si>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</si>
  <si>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</si>
  <si>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</si>
  <si>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</si>
  <si>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</si>
  <si>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</si>
  <si>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</si>
  <si>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</si>
  <si>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</si>
  <si>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</si>
  <si>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</si>
  <si>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</si>
  <si>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</si>
  <si>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</si>
  <si>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</si>
  <si>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</si>
  <si>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</si>
  <si>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</si>
  <si>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</si>
  <si>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</si>
  <si>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</si>
  <si>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</si>
  <si>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</si>
  <si>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</si>
  <si>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</si>
  <si>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</si>
  <si>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</si>
  <si>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</si>
  <si>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</si>
  <si>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</si>
  <si>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</si>
  <si>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</si>
  <si>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</si>
  <si>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</si>
  <si>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</si>
  <si>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</si>
  <si>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</si>
  <si>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</si>
  <si>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</si>
  <si>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</si>
  <si>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</si>
  <si>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</si>
  <si>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</si>
  <si>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</si>
  <si>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</si>
  <si>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</si>
  <si>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</si>
  <si>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</si>
  <si>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</si>
  <si>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</si>
  <si>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</si>
  <si>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</si>
  <si>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</si>
  <si>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</si>
  <si>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</si>
  <si>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</si>
  <si>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</si>
  <si>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</si>
  <si>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</si>
  <si>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</si>
  <si>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</si>
  <si>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</si>
  <si>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</si>
  <si>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</si>
  <si>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</si>
  <si>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</si>
  <si>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</si>
  <si>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</si>
  <si>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</si>
  <si>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</si>
  <si>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</si>
  <si>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</si>
  <si>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</si>
  <si>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</si>
  <si>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</si>
  <si>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</si>
  <si>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</si>
  <si>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</si>
  <si>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</si>
  <si>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</si>
  <si>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</si>
  <si>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</si>
  <si>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</si>
  <si>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</si>
  <si>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</si>
  <si>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</si>
  <si>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</si>
  <si>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</si>
  <si>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</si>
  <si>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</si>
  <si>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</si>
  <si>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</si>
  <si>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</si>
  <si>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</si>
  <si>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</si>
  <si>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</si>
  <si>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</si>
  <si>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</si>
  <si>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</si>
  <si>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</si>
  <si>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</si>
  <si>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</si>
  <si>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</si>
  <si>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</si>
  <si>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</si>
  <si>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</si>
  <si>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</si>
  <si>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</si>
  <si>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</si>
  <si>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</si>
  <si>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</si>
  <si>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</si>
  <si>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</si>
  <si>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</si>
  <si>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</si>
  <si>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</si>
  <si>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</si>
  <si>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</si>
  <si>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</si>
  <si>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</si>
  <si>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</si>
  <si>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</si>
  <si>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</si>
  <si>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</si>
  <si>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</si>
  <si>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</si>
  <si>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</si>
  <si>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</si>
  <si>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</si>
  <si>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</si>
  <si>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</si>
  <si>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</si>
  <si>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</si>
  <si>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</si>
  <si>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</si>
  <si>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</si>
  <si>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</si>
  <si>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</si>
  <si>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</si>
  <si>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</si>
  <si>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</si>
  <si>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</si>
  <si>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</si>
  <si>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</si>
  <si>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</si>
  <si>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</si>
  <si>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</si>
  <si>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</si>
  <si>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</si>
  <si>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</si>
  <si>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</si>
  <si>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</si>
  <si>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</si>
  <si>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</si>
  <si>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</si>
  <si>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</si>
  <si>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</si>
  <si>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</si>
  <si>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</si>
  <si>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</si>
  <si>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</si>
  <si>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</si>
  <si>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</si>
  <si>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</si>
  <si>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</si>
  <si>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</si>
  <si>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</si>
  <si>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</si>
  <si>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</si>
  <si>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</si>
  <si>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</si>
  <si>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</si>
  <si>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</si>
  <si>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</si>
  <si>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</si>
  <si>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</si>
  <si>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</si>
  <si>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</si>
  <si>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</si>
  <si>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</si>
  <si>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</si>
  <si>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</si>
  <si>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</si>
  <si>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</si>
  <si>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</si>
  <si>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</si>
  <si>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</si>
  <si>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</si>
  <si>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</si>
  <si>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</si>
  <si>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</si>
  <si>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</si>
  <si>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</si>
  <si>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</si>
  <si>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</si>
  <si>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</si>
  <si>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</si>
  <si>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</si>
  <si>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</si>
  <si>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</si>
  <si>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</si>
  <si>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</si>
  <si>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</si>
  <si>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</si>
  <si>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</si>
  <si>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</si>
  <si>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</si>
  <si>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</si>
  <si>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</si>
  <si>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</si>
  <si>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</si>
  <si>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</si>
  <si>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</si>
  <si>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</si>
  <si>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</si>
  <si>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</si>
  <si>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</si>
  <si>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</si>
  <si>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</si>
  <si>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</si>
  <si>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</si>
  <si>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</si>
  <si>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</si>
  <si>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</si>
  <si>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</si>
  <si>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</si>
  <si>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</si>
  <si>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</si>
  <si>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</si>
  <si>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</si>
  <si>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</si>
  <si>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</si>
  <si>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</si>
  <si>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</si>
  <si>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</si>
  <si>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</si>
  <si>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</si>
  <si>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</si>
  <si>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</si>
  <si>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</si>
  <si>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</si>
  <si>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</si>
  <si>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</si>
  <si>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</si>
  <si>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</si>
  <si>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</si>
  <si>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</si>
  <si>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</si>
  <si>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</si>
  <si>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</si>
  <si>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</si>
  <si>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</si>
  <si>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</si>
  <si>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</si>
  <si>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</si>
  <si>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</si>
  <si>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</si>
  <si>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</si>
  <si>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</si>
  <si>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</si>
  <si>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</si>
  <si>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</si>
  <si>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</si>
  <si>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</si>
  <si>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</si>
  <si>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</si>
  <si>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</si>
  <si>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</si>
  <si>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</si>
  <si>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</si>
  <si>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</si>
  <si>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</si>
  <si>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</si>
  <si>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</si>
  <si>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</si>
  <si>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</si>
  <si>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</si>
  <si>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</si>
  <si>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</si>
  <si>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</si>
  <si>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</si>
  <si>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</si>
  <si>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</si>
  <si>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</si>
  <si>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</si>
  <si>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</si>
  <si>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</si>
  <si>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</si>
  <si>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</si>
  <si>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</si>
  <si>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</si>
  <si>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</si>
  <si>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</si>
  <si>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</si>
  <si>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</si>
  <si>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</si>
  <si>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</si>
  <si>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</si>
  <si>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</si>
  <si>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</si>
  <si>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</si>
  <si>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</si>
  <si>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</si>
  <si>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</si>
  <si>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</si>
  <si>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</si>
  <si>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</si>
  <si>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</si>
  <si>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</si>
  <si>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</si>
  <si>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</si>
  <si>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</si>
  <si>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</si>
  <si>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</si>
  <si>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</si>
  <si>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</si>
  <si>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</si>
  <si>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</si>
  <si>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</si>
  <si>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</si>
  <si>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</si>
  <si>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</si>
  <si>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</si>
  <si>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</si>
  <si>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</si>
  <si>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</si>
  <si>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</si>
  <si>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</si>
  <si>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</si>
  <si>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</si>
  <si>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</si>
  <si>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</si>
  <si>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</si>
  <si>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</si>
  <si>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</si>
  <si>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</si>
  <si>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</si>
  <si>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</si>
  <si>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</si>
  <si>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</si>
  <si>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</si>
  <si>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</si>
  <si>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</si>
  <si>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</si>
  <si>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</si>
  <si>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</si>
  <si>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</si>
  <si>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</si>
  <si>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</si>
  <si>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</si>
  <si>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</si>
  <si>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</si>
  <si>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</si>
  <si>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</si>
  <si>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</si>
  <si>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</si>
  <si>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</si>
  <si>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</si>
  <si>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</si>
  <si>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</si>
  <si>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</si>
  <si>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</si>
  <si>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</si>
  <si>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</si>
  <si>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</si>
  <si>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</si>
  <si>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</si>
  <si>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</si>
  <si>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</si>
  <si>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</si>
  <si>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</si>
  <si>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</si>
  <si>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</si>
  <si>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</si>
  <si>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</si>
  <si>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</si>
  <si>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</si>
  <si>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</si>
  <si>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</si>
  <si>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</si>
  <si>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</si>
  <si>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</si>
  <si>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</si>
  <si>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</si>
  <si>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</si>
  <si>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</si>
  <si>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</si>
  <si>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</si>
  <si>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</si>
  <si>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</si>
  <si>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</si>
  <si>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</si>
  <si>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</si>
  <si>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</si>
  <si>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</si>
  <si>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</si>
  <si>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</si>
  <si>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</si>
  <si>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</si>
  <si>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</si>
  <si>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</si>
  <si>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</si>
  <si>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</si>
  <si>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</si>
  <si>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</si>
  <si>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</si>
  <si>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</si>
  <si>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</si>
  <si>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</si>
  <si>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</si>
  <si>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</si>
  <si>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</si>
  <si>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</si>
  <si>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</si>
  <si>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</si>
  <si>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</si>
  <si>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</si>
  <si>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</si>
  <si>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</si>
  <si>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</si>
  <si>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</si>
  <si>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</si>
  <si>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</si>
  <si>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</si>
  <si>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</si>
  <si>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</si>
  <si>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</si>
  <si>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</si>
  <si>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</si>
  <si>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</si>
  <si>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</si>
  <si>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</si>
  <si>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</si>
  <si>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</si>
  <si>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</si>
  <si>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</si>
  <si>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</si>
  <si>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</si>
  <si>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</si>
  <si>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</si>
  <si>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</si>
  <si>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</si>
  <si>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</si>
  <si>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</si>
  <si>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</si>
  <si>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</si>
  <si>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</si>
  <si>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</si>
  <si>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</si>
  <si>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</si>
  <si>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</si>
  <si>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</si>
  <si>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</si>
  <si>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</si>
  <si>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</si>
  <si>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</si>
  <si>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</si>
  <si>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</si>
  <si>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</si>
  <si>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</si>
  <si>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</si>
  <si>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</si>
  <si>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</si>
  <si>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</si>
  <si>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</si>
  <si>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</si>
  <si>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</si>
  <si>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</si>
  <si>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</si>
  <si>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</si>
  <si>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</si>
  <si>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</si>
  <si>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</si>
  <si>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</si>
  <si>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</si>
  <si>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</si>
  <si>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</si>
  <si>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</si>
  <si>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</si>
  <si>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</si>
  <si>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</si>
  <si>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</si>
  <si>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</si>
  <si>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</si>
  <si>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</si>
  <si>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</si>
  <si>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</si>
  <si>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</si>
  <si>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</si>
  <si>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</si>
  <si>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</si>
  <si>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</si>
  <si>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</si>
  <si>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</si>
  <si>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</si>
  <si>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</si>
  <si>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</si>
  <si>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</si>
  <si>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</si>
  <si>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</si>
  <si>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</si>
  <si>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</si>
  <si>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</si>
  <si>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</si>
  <si>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</si>
  <si>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</si>
  <si>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</si>
  <si>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</si>
  <si>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</si>
  <si>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</si>
  <si>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</si>
  <si>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</si>
  <si>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</si>
  <si>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</si>
  <si>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</si>
  <si>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</si>
  <si>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</si>
  <si>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</si>
  <si>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</si>
  <si>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</si>
  <si>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</si>
  <si>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</si>
  <si>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</si>
  <si>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</si>
  <si>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</si>
  <si>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</si>
  <si>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</si>
  <si>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</si>
  <si>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</si>
  <si>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</si>
  <si>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</si>
  <si>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</si>
  <si>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</si>
  <si>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</si>
  <si>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</si>
  <si>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</si>
  <si>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</si>
  <si>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</si>
  <si>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</si>
  <si>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</si>
  <si>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</si>
  <si>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</si>
  <si>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</si>
  <si>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</si>
  <si>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</si>
  <si>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</si>
  <si>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</si>
  <si>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</si>
  <si>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</si>
  <si>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</si>
  <si>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</si>
  <si>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</si>
  <si>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</si>
  <si>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</si>
  <si>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</si>
  <si>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</si>
  <si>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</si>
  <si>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</si>
  <si>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</si>
  <si>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</si>
  <si>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</si>
  <si>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</si>
  <si>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</si>
  <si>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</si>
  <si>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</si>
  <si>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</si>
  <si>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</si>
  <si>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</si>
  <si>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</si>
  <si>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</si>
  <si>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</si>
  <si>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</si>
  <si>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</si>
  <si>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</si>
  <si>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</si>
  <si>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</si>
  <si>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</si>
  <si>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</si>
  <si>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</si>
  <si>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</si>
  <si>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</si>
  <si>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</si>
  <si>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</si>
  <si>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</si>
  <si>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</si>
  <si>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</si>
  <si>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</si>
  <si>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注意体制</t>
    <rPh sb="1" eb="3">
      <t>チュウイタイセイ</t>
    </rPh>
    <phoneticPr fontId="4"/>
  </si>
  <si>
    <t>警戒体制</t>
    <rPh sb="0" eb="2">
      <t>ケイカイ</t>
    </rPh>
    <rPh sb="2" eb="4">
      <t>タイセイ</t>
    </rPh>
    <phoneticPr fontId="4"/>
  </si>
  <si>
    <t>非常体制</t>
    <rPh sb="0" eb="2">
      <t>ヒジョウ</t>
    </rPh>
    <rPh sb="2" eb="4">
      <t>タイセイ</t>
    </rPh>
    <phoneticPr fontId="4"/>
  </si>
  <si>
    <t>警戒体制</t>
    <phoneticPr fontId="4"/>
  </si>
  <si>
    <t>・「遠地地震に関する情報」の中で津波の到達予想時刻等の情報が発表された場合</t>
    <phoneticPr fontId="4"/>
  </si>
  <si>
    <t>警戒体制</t>
    <rPh sb="0" eb="1">
      <t>カイ</t>
    </rPh>
    <rPh sb="1" eb="3">
      <t>タイセイ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</si>
</sst>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70" zoomScaleNormal="70" zoomScaleSheetLayoutView="70" zoomScalePageLayoutView="85" workbookViewId="0">
      <selection activeCell="B1" sqref="B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649</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3" t="s">
        <v>659</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659</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x14ac:dyDescent="0.4">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x14ac:dyDescent="0.4">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3.25" x14ac:dyDescent="0.4">
      <c r="A12" s="329"/>
      <c r="B12" s="329"/>
      <c r="C12" s="329"/>
      <c r="D12" s="329"/>
      <c r="E12" s="330"/>
      <c r="F12" s="330"/>
      <c r="G12" s="330"/>
      <c r="H12" s="330"/>
      <c r="I12" s="330"/>
      <c r="J12" s="1003" t="s">
        <v>658</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658</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4" t="str">
        <f>IF(対象災害選択シート!BE32=0,"",IF(対象災害選択シート!BE31&lt;&gt;0,対象災害選択シート!BG31&amp;対象災害選択シート!BH31&amp;対象災害選択シート!BI31,対象災害選択シート!BJ31))</f>
        <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657</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3.5" x14ac:dyDescent="0.4">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656</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655</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654</v>
      </c>
      <c r="BY31" s="1002"/>
      <c r="BZ31" s="1002"/>
      <c r="CA31" s="1002"/>
      <c r="CB31" s="8"/>
      <c r="CC31" s="8"/>
      <c r="CD31" s="8"/>
      <c r="CE31" s="318"/>
      <c r="CF31" s="318"/>
      <c r="CG31" s="324" t="s">
        <v>655</v>
      </c>
      <c r="CH31" s="318"/>
      <c r="CJ31" s="324"/>
      <c r="CK31" s="324"/>
      <c r="CL31" s="324"/>
      <c r="CM31" s="324"/>
      <c r="CN31" s="324"/>
      <c r="CO31" s="324"/>
      <c r="CP31" s="324"/>
      <c r="CQ31" s="324"/>
      <c r="CR31" s="324"/>
      <c r="CS31" s="324"/>
      <c r="CT31" s="324"/>
      <c r="CU31" s="324"/>
      <c r="CV31" s="324"/>
      <c r="CW31" s="324"/>
      <c r="CX31" s="323"/>
      <c r="CY31" s="323"/>
      <c r="CZ31" s="323"/>
      <c r="DA31" s="1004" t="s">
        <v>660</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654</v>
      </c>
      <c r="FC31" s="1002"/>
      <c r="FD31" s="1002"/>
      <c r="FE31" s="100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653</v>
      </c>
      <c r="AR35" s="1005"/>
      <c r="AS35" s="1005"/>
      <c r="AT35" s="1005"/>
      <c r="AU35" s="1004"/>
      <c r="AV35" s="1004"/>
      <c r="AW35" s="1004"/>
      <c r="AX35" s="1004"/>
      <c r="AY35" s="1004"/>
      <c r="AZ35" s="1004"/>
      <c r="BA35" s="1004"/>
      <c r="BB35" s="1005" t="s">
        <v>652</v>
      </c>
      <c r="BC35" s="1005"/>
      <c r="BD35" s="1005"/>
      <c r="BE35" s="1005"/>
      <c r="BF35" s="1005" t="s">
        <v>651</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653</v>
      </c>
      <c r="DV35" s="1005"/>
      <c r="DW35" s="1005"/>
      <c r="DX35" s="1005"/>
      <c r="DY35" s="1004">
        <v>4</v>
      </c>
      <c r="DZ35" s="1004"/>
      <c r="EA35" s="1004"/>
      <c r="EB35" s="1004"/>
      <c r="EC35" s="1004"/>
      <c r="ED35" s="1004"/>
      <c r="EE35" s="1004"/>
      <c r="EF35" s="1005" t="s">
        <v>652</v>
      </c>
      <c r="EG35" s="1005"/>
      <c r="EH35" s="1005"/>
      <c r="EI35" s="1005"/>
      <c r="EJ35" s="1005" t="s">
        <v>651</v>
      </c>
      <c r="EK35" s="1005"/>
      <c r="EL35" s="1005"/>
      <c r="EM35" s="1005"/>
      <c r="EN35" s="1005"/>
      <c r="EO35" s="1005"/>
      <c r="EP35" s="1005"/>
      <c r="EQ35" s="1005"/>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689</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690</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691</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692</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693</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694</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1" t="s">
        <v>650</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650</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649</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648</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647</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646</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645</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644</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643</v>
      </c>
      <c r="AZ63" s="980"/>
      <c r="BA63" s="980"/>
      <c r="BB63" s="980"/>
      <c r="BC63" s="980"/>
      <c r="BD63" s="980" t="s">
        <v>642</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644</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643</v>
      </c>
      <c r="DJ63" s="980"/>
      <c r="DK63" s="980"/>
      <c r="DL63" s="980"/>
      <c r="DM63" s="980"/>
      <c r="DN63" s="980" t="s">
        <v>642</v>
      </c>
      <c r="DO63" s="980"/>
      <c r="DP63" s="980"/>
      <c r="DQ63" s="980"/>
      <c r="DR63" s="980"/>
      <c r="DT63" s="306"/>
      <c r="DU63" s="1006"/>
      <c r="DV63" s="1007"/>
      <c r="DW63" s="1008" t="s">
        <v>644</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643</v>
      </c>
      <c r="EY63" s="980"/>
      <c r="EZ63" s="980"/>
      <c r="FA63" s="980"/>
      <c r="FB63" s="980"/>
      <c r="FC63" s="980" t="s">
        <v>642</v>
      </c>
      <c r="FD63" s="980"/>
      <c r="FE63" s="980"/>
      <c r="FF63" s="980"/>
      <c r="FG63" s="98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641</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638</v>
      </c>
      <c r="DJ64" s="980"/>
      <c r="DK64" s="980"/>
      <c r="DL64" s="980"/>
      <c r="DM64" s="980"/>
      <c r="DN64" s="981">
        <v>1</v>
      </c>
      <c r="DO64" s="981"/>
      <c r="DP64" s="981"/>
      <c r="DQ64" s="981"/>
      <c r="DR64" s="981"/>
      <c r="DS64" s="306"/>
      <c r="DT64" s="306"/>
      <c r="DU64" s="999">
        <v>1</v>
      </c>
      <c r="DV64" s="999"/>
      <c r="DW64" s="979" t="s">
        <v>641</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638</v>
      </c>
      <c r="EY64" s="980"/>
      <c r="EZ64" s="980"/>
      <c r="FA64" s="980"/>
      <c r="FB64" s="980"/>
      <c r="FC64" s="981">
        <v>1</v>
      </c>
      <c r="FD64" s="981"/>
      <c r="FE64" s="981"/>
      <c r="FF64" s="981"/>
      <c r="FG64" s="98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640</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638</v>
      </c>
      <c r="DJ65" s="980"/>
      <c r="DK65" s="980"/>
      <c r="DL65" s="980"/>
      <c r="DM65" s="980"/>
      <c r="DN65" s="981">
        <v>1</v>
      </c>
      <c r="DO65" s="981"/>
      <c r="DP65" s="981"/>
      <c r="DQ65" s="981"/>
      <c r="DR65" s="981"/>
      <c r="DS65" s="306"/>
      <c r="DT65" s="306"/>
      <c r="DU65" s="999">
        <v>2</v>
      </c>
      <c r="DV65" s="999"/>
      <c r="DW65" s="979" t="s">
        <v>640</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638</v>
      </c>
      <c r="EY65" s="980"/>
      <c r="EZ65" s="980"/>
      <c r="FA65" s="980"/>
      <c r="FB65" s="980"/>
      <c r="FC65" s="981">
        <v>1</v>
      </c>
      <c r="FD65" s="981"/>
      <c r="FE65" s="981"/>
      <c r="FF65" s="981"/>
      <c r="FG65" s="98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639</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638</v>
      </c>
      <c r="DJ66" s="980"/>
      <c r="DK66" s="980"/>
      <c r="DL66" s="980"/>
      <c r="DM66" s="980"/>
      <c r="DN66" s="981">
        <v>1</v>
      </c>
      <c r="DO66" s="981"/>
      <c r="DP66" s="981"/>
      <c r="DQ66" s="981"/>
      <c r="DR66" s="981"/>
      <c r="DS66" s="306"/>
      <c r="DT66" s="306"/>
      <c r="DU66" s="999">
        <v>3</v>
      </c>
      <c r="DV66" s="999"/>
      <c r="DW66" s="979" t="s">
        <v>639</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638</v>
      </c>
      <c r="EY66" s="980"/>
      <c r="EZ66" s="980"/>
      <c r="FA66" s="980"/>
      <c r="FB66" s="980"/>
      <c r="FC66" s="981">
        <v>1</v>
      </c>
      <c r="FD66" s="981"/>
      <c r="FE66" s="981"/>
      <c r="FF66" s="981"/>
      <c r="FG66" s="98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637</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636</v>
      </c>
      <c r="DJ67" s="980"/>
      <c r="DK67" s="980"/>
      <c r="DL67" s="980"/>
      <c r="DM67" s="980"/>
      <c r="DN67" s="981" t="s">
        <v>697</v>
      </c>
      <c r="DO67" s="981"/>
      <c r="DP67" s="981"/>
      <c r="DQ67" s="981"/>
      <c r="DR67" s="981"/>
      <c r="DS67" s="306"/>
      <c r="DT67" s="306"/>
      <c r="DU67" s="999">
        <v>4</v>
      </c>
      <c r="DV67" s="999"/>
      <c r="DW67" s="979" t="s">
        <v>637</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636</v>
      </c>
      <c r="EY67" s="980"/>
      <c r="EZ67" s="980"/>
      <c r="FA67" s="980"/>
      <c r="FB67" s="980"/>
      <c r="FC67" s="981" t="s">
        <v>697</v>
      </c>
      <c r="FD67" s="981"/>
      <c r="FE67" s="981"/>
      <c r="FF67" s="981"/>
      <c r="FG67" s="98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635</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634</v>
      </c>
      <c r="DJ68" s="980"/>
      <c r="DK68" s="980"/>
      <c r="DL68" s="980"/>
      <c r="DM68" s="980"/>
      <c r="DN68" s="981">
        <v>7</v>
      </c>
      <c r="DO68" s="981"/>
      <c r="DP68" s="981"/>
      <c r="DQ68" s="981"/>
      <c r="DR68" s="981"/>
      <c r="DS68" s="306"/>
      <c r="DT68" s="306"/>
      <c r="DU68" s="999">
        <v>5</v>
      </c>
      <c r="DV68" s="999"/>
      <c r="DW68" s="979" t="s">
        <v>635</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634</v>
      </c>
      <c r="EY68" s="980"/>
      <c r="EZ68" s="980"/>
      <c r="FA68" s="980"/>
      <c r="FB68" s="980"/>
      <c r="FC68" s="981">
        <v>7</v>
      </c>
      <c r="FD68" s="981"/>
      <c r="FE68" s="981"/>
      <c r="FF68" s="981"/>
      <c r="FG68" s="98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633</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632</v>
      </c>
      <c r="DJ69" s="980"/>
      <c r="DK69" s="980"/>
      <c r="DL69" s="980"/>
      <c r="DM69" s="980"/>
      <c r="DN69" s="981">
        <v>8</v>
      </c>
      <c r="DO69" s="981"/>
      <c r="DP69" s="981"/>
      <c r="DQ69" s="981"/>
      <c r="DR69" s="981"/>
      <c r="DS69" s="306"/>
      <c r="DT69" s="306"/>
      <c r="DU69" s="999">
        <v>6</v>
      </c>
      <c r="DV69" s="999"/>
      <c r="DW69" s="979" t="s">
        <v>633</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632</v>
      </c>
      <c r="EY69" s="980"/>
      <c r="EZ69" s="980"/>
      <c r="FA69" s="980"/>
      <c r="FB69" s="980"/>
      <c r="FC69" s="981">
        <v>8</v>
      </c>
      <c r="FD69" s="981"/>
      <c r="FE69" s="981"/>
      <c r="FF69" s="981"/>
      <c r="FG69" s="98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631</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629</v>
      </c>
      <c r="DJ70" s="980"/>
      <c r="DK70" s="980"/>
      <c r="DL70" s="980"/>
      <c r="DM70" s="980"/>
      <c r="DN70" s="981">
        <v>9</v>
      </c>
      <c r="DO70" s="981"/>
      <c r="DP70" s="981"/>
      <c r="DQ70" s="981"/>
      <c r="DR70" s="981"/>
      <c r="DS70" s="306"/>
      <c r="DT70" s="306"/>
      <c r="DU70" s="999">
        <v>7</v>
      </c>
      <c r="DV70" s="999"/>
      <c r="DW70" s="979" t="s">
        <v>631</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629</v>
      </c>
      <c r="EY70" s="980"/>
      <c r="EZ70" s="980"/>
      <c r="FA70" s="980"/>
      <c r="FB70" s="980"/>
      <c r="FC70" s="981">
        <v>9</v>
      </c>
      <c r="FD70" s="981"/>
      <c r="FE70" s="981"/>
      <c r="FF70" s="981"/>
      <c r="FG70" s="98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630</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629</v>
      </c>
      <c r="DJ71" s="980"/>
      <c r="DK71" s="980"/>
      <c r="DL71" s="980"/>
      <c r="DM71" s="980"/>
      <c r="DN71" s="981">
        <v>9</v>
      </c>
      <c r="DO71" s="981"/>
      <c r="DP71" s="981"/>
      <c r="DQ71" s="981"/>
      <c r="DR71" s="981"/>
      <c r="DS71" s="306"/>
      <c r="DT71" s="306"/>
      <c r="DU71" s="999">
        <v>8</v>
      </c>
      <c r="DV71" s="999"/>
      <c r="DW71" s="979" t="s">
        <v>630</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629</v>
      </c>
      <c r="EY71" s="980"/>
      <c r="EZ71" s="980"/>
      <c r="FA71" s="980"/>
      <c r="FB71" s="980"/>
      <c r="FC71" s="981">
        <v>9</v>
      </c>
      <c r="FD71" s="981"/>
      <c r="FE71" s="981"/>
      <c r="FF71" s="981"/>
      <c r="FG71" s="98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628</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627</v>
      </c>
      <c r="DJ72" s="980"/>
      <c r="DK72" s="980"/>
      <c r="DL72" s="980"/>
      <c r="DM72" s="980"/>
      <c r="DN72" s="981">
        <v>10</v>
      </c>
      <c r="DO72" s="981"/>
      <c r="DP72" s="981"/>
      <c r="DQ72" s="981"/>
      <c r="DR72" s="981"/>
      <c r="DS72" s="306"/>
      <c r="DT72" s="306"/>
      <c r="DU72" s="999">
        <v>9</v>
      </c>
      <c r="DV72" s="999"/>
      <c r="DW72" s="979" t="s">
        <v>628</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627</v>
      </c>
      <c r="EY72" s="980"/>
      <c r="EZ72" s="980"/>
      <c r="FA72" s="980"/>
      <c r="FB72" s="980"/>
      <c r="FC72" s="981">
        <v>10</v>
      </c>
      <c r="FD72" s="981"/>
      <c r="FE72" s="981"/>
      <c r="FF72" s="981"/>
      <c r="FG72" s="98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626</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625</v>
      </c>
      <c r="DJ73" s="980"/>
      <c r="DK73" s="980"/>
      <c r="DL73" s="980"/>
      <c r="DM73" s="980"/>
      <c r="DN73" s="981">
        <v>11</v>
      </c>
      <c r="DO73" s="981"/>
      <c r="DP73" s="981"/>
      <c r="DQ73" s="981"/>
      <c r="DR73" s="981"/>
      <c r="DS73" s="306"/>
      <c r="DT73" s="306"/>
      <c r="DU73" s="978">
        <v>11</v>
      </c>
      <c r="DV73" s="978"/>
      <c r="DW73" s="979" t="s">
        <v>624</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623</v>
      </c>
      <c r="EY73" s="980"/>
      <c r="EZ73" s="980"/>
      <c r="FA73" s="980"/>
      <c r="FB73" s="980"/>
      <c r="FC73" s="981">
        <v>12</v>
      </c>
      <c r="FD73" s="981"/>
      <c r="FE73" s="981"/>
      <c r="FF73" s="981"/>
      <c r="FG73" s="98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624</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623</v>
      </c>
      <c r="DJ74" s="980"/>
      <c r="DK74" s="980"/>
      <c r="DL74" s="980"/>
      <c r="DM74" s="980"/>
      <c r="DN74" s="981">
        <v>12</v>
      </c>
      <c r="DO74" s="981"/>
      <c r="DP74" s="981"/>
      <c r="DQ74" s="981"/>
      <c r="DR74" s="981"/>
      <c r="DS74" s="306"/>
      <c r="DT74" s="306"/>
      <c r="DU74" s="978">
        <v>12</v>
      </c>
      <c r="DV74" s="978"/>
      <c r="DW74" s="979" t="s">
        <v>622</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621</v>
      </c>
      <c r="EY74" s="980"/>
      <c r="EZ74" s="980"/>
      <c r="FA74" s="980"/>
      <c r="FB74" s="980"/>
      <c r="FC74" s="981">
        <v>13</v>
      </c>
      <c r="FD74" s="981"/>
      <c r="FE74" s="981"/>
      <c r="FF74" s="981"/>
      <c r="FG74" s="98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622</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621</v>
      </c>
      <c r="DJ75" s="980"/>
      <c r="DK75" s="980"/>
      <c r="DL75" s="980"/>
      <c r="DM75" s="980"/>
      <c r="DN75" s="981">
        <v>13</v>
      </c>
      <c r="DO75" s="981"/>
      <c r="DP75" s="981"/>
      <c r="DQ75" s="981"/>
      <c r="DR75" s="981"/>
      <c r="DS75" s="306"/>
      <c r="DT75" s="306"/>
      <c r="DU75" s="978">
        <v>13</v>
      </c>
      <c r="DV75" s="978"/>
      <c r="DW75" s="979" t="s">
        <v>620</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619</v>
      </c>
      <c r="EY75" s="980"/>
      <c r="EZ75" s="980"/>
      <c r="FA75" s="980"/>
      <c r="FB75" s="980"/>
      <c r="FC75" s="981">
        <v>13</v>
      </c>
      <c r="FD75" s="981"/>
      <c r="FE75" s="981"/>
      <c r="FF75" s="981"/>
      <c r="FG75" s="98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620</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619</v>
      </c>
      <c r="DJ76" s="980"/>
      <c r="DK76" s="980"/>
      <c r="DL76" s="980"/>
      <c r="DM76" s="980"/>
      <c r="DN76" s="981">
        <v>13</v>
      </c>
      <c r="DO76" s="981"/>
      <c r="DP76" s="981"/>
      <c r="DQ76" s="981"/>
      <c r="DR76" s="981"/>
      <c r="DS76" s="306"/>
      <c r="DT76" s="306"/>
      <c r="DU76" s="978">
        <v>14</v>
      </c>
      <c r="DV76" s="978"/>
      <c r="DW76" s="979" t="s">
        <v>618</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617</v>
      </c>
      <c r="EY76" s="980"/>
      <c r="EZ76" s="980"/>
      <c r="FA76" s="980"/>
      <c r="FB76" s="980"/>
      <c r="FC76" s="981">
        <v>14</v>
      </c>
      <c r="FD76" s="981"/>
      <c r="FE76" s="981"/>
      <c r="FF76" s="981"/>
      <c r="FG76" s="98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618</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617</v>
      </c>
      <c r="DJ77" s="980"/>
      <c r="DK77" s="980"/>
      <c r="DL77" s="980"/>
      <c r="DM77" s="980"/>
      <c r="DN77" s="981">
        <v>14</v>
      </c>
      <c r="DO77" s="981"/>
      <c r="DP77" s="981"/>
      <c r="DQ77" s="981"/>
      <c r="DR77" s="981"/>
      <c r="DS77" s="306"/>
      <c r="DT77" s="306"/>
      <c r="DU77" s="1103">
        <v>15</v>
      </c>
      <c r="DV77" s="1104"/>
      <c r="DW77" s="979" t="s">
        <v>616</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615</v>
      </c>
      <c r="EY77" s="980"/>
      <c r="EZ77" s="980"/>
      <c r="FA77" s="980"/>
      <c r="FB77" s="980"/>
      <c r="FC77" s="981">
        <v>15</v>
      </c>
      <c r="FD77" s="981"/>
      <c r="FE77" s="981"/>
      <c r="FF77" s="981"/>
      <c r="FG77" s="98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607</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614</v>
      </c>
      <c r="DJ78" s="980"/>
      <c r="DK78" s="980"/>
      <c r="DL78" s="980"/>
      <c r="DM78" s="980"/>
      <c r="DN78" s="981">
        <v>16</v>
      </c>
      <c r="DO78" s="981"/>
      <c r="DP78" s="981"/>
      <c r="DQ78" s="981"/>
      <c r="DR78" s="981"/>
      <c r="DS78" s="306"/>
      <c r="DT78" s="306"/>
      <c r="DU78" s="1000" t="s">
        <v>607</v>
      </c>
      <c r="DV78" s="1001"/>
      <c r="DW78" s="979" t="s">
        <v>611</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610</v>
      </c>
      <c r="EY78" s="980"/>
      <c r="EZ78" s="980"/>
      <c r="FA78" s="980"/>
      <c r="FB78" s="980"/>
      <c r="FC78" s="981">
        <v>18</v>
      </c>
      <c r="FD78" s="981"/>
      <c r="FE78" s="981"/>
      <c r="FF78" s="981"/>
      <c r="FG78" s="98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607</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613</v>
      </c>
      <c r="DJ79" s="980"/>
      <c r="DK79" s="980"/>
      <c r="DL79" s="980"/>
      <c r="DM79" s="980"/>
      <c r="DN79" s="981">
        <v>17</v>
      </c>
      <c r="DO79" s="981"/>
      <c r="DP79" s="981"/>
      <c r="DQ79" s="981"/>
      <c r="DR79" s="981"/>
      <c r="DS79" s="306"/>
      <c r="DT79" s="306"/>
      <c r="DU79" s="1000" t="s">
        <v>607</v>
      </c>
      <c r="DV79" s="1001"/>
      <c r="DW79" s="979" t="s">
        <v>609</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608</v>
      </c>
      <c r="EY79" s="980"/>
      <c r="EZ79" s="980"/>
      <c r="FA79" s="980"/>
      <c r="FB79" s="980"/>
      <c r="FC79" s="981">
        <v>19</v>
      </c>
      <c r="FD79" s="981"/>
      <c r="FE79" s="981"/>
      <c r="FF79" s="981"/>
      <c r="FG79" s="98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607</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612</v>
      </c>
      <c r="DJ80" s="980"/>
      <c r="DK80" s="980"/>
      <c r="DL80" s="980"/>
      <c r="DM80" s="980"/>
      <c r="DN80" s="981">
        <v>17</v>
      </c>
      <c r="DO80" s="981"/>
      <c r="DP80" s="981"/>
      <c r="DQ80" s="981"/>
      <c r="DR80" s="981"/>
      <c r="DS80" s="306"/>
      <c r="DT80" s="306"/>
      <c r="DU80" s="1103" t="s">
        <v>607</v>
      </c>
      <c r="DV80" s="1104"/>
      <c r="DW80" s="979" t="s">
        <v>606</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605</v>
      </c>
      <c r="EY80" s="980"/>
      <c r="EZ80" s="980"/>
      <c r="FA80" s="980"/>
      <c r="FB80" s="980"/>
      <c r="FC80" s="981">
        <v>20</v>
      </c>
      <c r="FD80" s="981"/>
      <c r="FE80" s="981"/>
      <c r="FF80" s="981"/>
      <c r="FG80" s="98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607</v>
      </c>
      <c r="CG81" s="999"/>
      <c r="CH81" s="979" t="s">
        <v>611</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610</v>
      </c>
      <c r="DJ81" s="980"/>
      <c r="DK81" s="980"/>
      <c r="DL81" s="980"/>
      <c r="DM81" s="980"/>
      <c r="DN81" s="981">
        <v>18</v>
      </c>
      <c r="DO81" s="981"/>
      <c r="DP81" s="981"/>
      <c r="DQ81" s="981"/>
      <c r="DR81" s="98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607</v>
      </c>
      <c r="CG82" s="999"/>
      <c r="CH82" s="979" t="s">
        <v>609</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608</v>
      </c>
      <c r="DJ82" s="980"/>
      <c r="DK82" s="980"/>
      <c r="DL82" s="980"/>
      <c r="DM82" s="980"/>
      <c r="DN82" s="981">
        <v>19</v>
      </c>
      <c r="DO82" s="981"/>
      <c r="DP82" s="981"/>
      <c r="DQ82" s="981"/>
      <c r="DR82" s="98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607</v>
      </c>
      <c r="CG83" s="982"/>
      <c r="CH83" s="979" t="s">
        <v>606</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605</v>
      </c>
      <c r="DJ83" s="980"/>
      <c r="DK83" s="980"/>
      <c r="DL83" s="980"/>
      <c r="DM83" s="980"/>
      <c r="DN83" s="981">
        <v>20</v>
      </c>
      <c r="DO83" s="981"/>
      <c r="DP83" s="981"/>
      <c r="DQ83" s="981"/>
      <c r="DR83" s="98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604</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603</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602</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599</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722</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9" t="s">
        <v>595</v>
      </c>
      <c r="F119" s="959"/>
      <c r="G119" s="959"/>
      <c r="H119" s="959"/>
      <c r="I119" s="959"/>
      <c r="J119" s="959"/>
      <c r="K119" s="959"/>
      <c r="L119" s="959"/>
      <c r="M119" s="959"/>
      <c r="N119" s="959"/>
      <c r="O119" s="959"/>
      <c r="P119" s="959" t="s">
        <v>594</v>
      </c>
      <c r="Q119" s="959"/>
      <c r="R119" s="959"/>
      <c r="S119" s="959"/>
      <c r="T119" s="959"/>
      <c r="U119" s="959" t="s">
        <v>593</v>
      </c>
      <c r="V119" s="959"/>
      <c r="W119" s="959"/>
      <c r="X119" s="959"/>
      <c r="Y119" s="959"/>
      <c r="Z119" s="959"/>
      <c r="AA119" s="959"/>
      <c r="AB119" s="959"/>
      <c r="AC119" s="959"/>
      <c r="AD119" s="959"/>
      <c r="AE119" s="959"/>
      <c r="AF119" s="959"/>
      <c r="AG119" s="959"/>
      <c r="AH119" s="959"/>
      <c r="AI119" s="959"/>
      <c r="AJ119" s="959"/>
      <c r="AK119" s="959"/>
      <c r="AP119" s="1119" t="s">
        <v>592</v>
      </c>
      <c r="AQ119" s="1120"/>
      <c r="AR119" s="1120"/>
      <c r="AS119" s="1120"/>
      <c r="AT119" s="1120"/>
      <c r="AU119" s="1120"/>
      <c r="AV119" s="1120"/>
      <c r="AW119" s="1120"/>
      <c r="AX119" s="1120"/>
      <c r="AY119" s="1120"/>
      <c r="AZ119" s="1121"/>
      <c r="BA119" s="1125"/>
      <c r="BB119" s="1126"/>
      <c r="BC119" s="1126"/>
      <c r="BD119" s="1126"/>
      <c r="BE119" s="1127"/>
      <c r="BF119" s="1119" t="s">
        <v>591</v>
      </c>
      <c r="BG119" s="1120"/>
      <c r="BH119" s="1120"/>
      <c r="BI119" s="1121"/>
      <c r="BJ119" s="295"/>
      <c r="BK119" s="295"/>
      <c r="BL119" s="295"/>
      <c r="BM119" s="295"/>
      <c r="BN119" s="295"/>
      <c r="BO119" s="13"/>
      <c r="BP119" s="13"/>
      <c r="CE119" s="13"/>
      <c r="CF119" s="13"/>
      <c r="CG119" s="122"/>
      <c r="CH119" s="122"/>
      <c r="CI119" s="959" t="s">
        <v>595</v>
      </c>
      <c r="CJ119" s="959"/>
      <c r="CK119" s="959"/>
      <c r="CL119" s="959"/>
      <c r="CM119" s="959"/>
      <c r="CN119" s="959"/>
      <c r="CO119" s="959"/>
      <c r="CP119" s="959"/>
      <c r="CQ119" s="959"/>
      <c r="CR119" s="959"/>
      <c r="CS119" s="959"/>
      <c r="CT119" s="959" t="s">
        <v>594</v>
      </c>
      <c r="CU119" s="959"/>
      <c r="CV119" s="959"/>
      <c r="CW119" s="959"/>
      <c r="CX119" s="959"/>
      <c r="CY119" s="959" t="s">
        <v>593</v>
      </c>
      <c r="CZ119" s="959"/>
      <c r="DA119" s="959"/>
      <c r="DB119" s="959"/>
      <c r="DC119" s="959"/>
      <c r="DD119" s="959"/>
      <c r="DE119" s="959"/>
      <c r="DF119" s="959"/>
      <c r="DG119" s="959"/>
      <c r="DH119" s="959"/>
      <c r="DI119" s="959"/>
      <c r="DJ119" s="959"/>
      <c r="DK119" s="959"/>
      <c r="DL119" s="959"/>
      <c r="DM119" s="959"/>
      <c r="DN119" s="959"/>
      <c r="DO119" s="959"/>
      <c r="DT119" s="1119" t="s">
        <v>592</v>
      </c>
      <c r="DU119" s="1120"/>
      <c r="DV119" s="1120"/>
      <c r="DW119" s="1120"/>
      <c r="DX119" s="1120"/>
      <c r="DY119" s="1120"/>
      <c r="DZ119" s="1120"/>
      <c r="EA119" s="1120"/>
      <c r="EB119" s="1120"/>
      <c r="EC119" s="1120"/>
      <c r="ED119" s="1121"/>
      <c r="EE119" s="1125">
        <v>3</v>
      </c>
      <c r="EF119" s="1126"/>
      <c r="EG119" s="1126"/>
      <c r="EH119" s="1126"/>
      <c r="EI119" s="1127"/>
      <c r="EJ119" s="1119" t="s">
        <v>591</v>
      </c>
      <c r="EK119" s="1120"/>
      <c r="EL119" s="1120"/>
      <c r="EM119" s="1121"/>
      <c r="EN119" s="295"/>
      <c r="EO119" s="295"/>
      <c r="EP119" s="295"/>
      <c r="EQ119" s="295"/>
      <c r="ER119" s="295"/>
      <c r="ES119" s="13"/>
      <c r="ET119" s="13"/>
    </row>
    <row r="120" spans="1:163" s="15" customFormat="1" ht="20.25" x14ac:dyDescent="0.4">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590</v>
      </c>
      <c r="CU120" s="963"/>
      <c r="CV120" s="963"/>
      <c r="CW120" s="963"/>
      <c r="CX120" s="963"/>
      <c r="CY120" s="963" t="s">
        <v>698</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589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699</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699</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700</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700</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4" t="s">
        <v>588</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588</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20.25" x14ac:dyDescent="0.4">
      <c r="A125" s="13"/>
      <c r="E125" s="965"/>
      <c r="F125" s="966"/>
      <c r="G125" s="966"/>
      <c r="H125" s="966"/>
      <c r="I125" s="966"/>
      <c r="J125" s="967"/>
      <c r="K125" s="971" t="s">
        <v>587</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586</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587</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586</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20.25" x14ac:dyDescent="0.4">
      <c r="A126" s="13"/>
      <c r="E126" s="968"/>
      <c r="F126" s="969"/>
      <c r="G126" s="969"/>
      <c r="H126" s="969"/>
      <c r="I126" s="969"/>
      <c r="J126" s="970"/>
      <c r="K126" s="960" t="s">
        <v>661</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428</v>
      </c>
      <c r="AI126" s="961"/>
      <c r="AJ126" s="961"/>
      <c r="AK126" s="961"/>
      <c r="AL126" s="961"/>
      <c r="AM126" s="961"/>
      <c r="AN126" s="961"/>
      <c r="AO126" s="961"/>
      <c r="AP126" s="961"/>
      <c r="AQ126" s="961"/>
      <c r="AR126" s="961"/>
      <c r="AS126" s="962"/>
      <c r="AT126" s="960" t="s">
        <v>662</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428</v>
      </c>
      <c r="BR126" s="961"/>
      <c r="BS126" s="961"/>
      <c r="BT126" s="961"/>
      <c r="BU126" s="961"/>
      <c r="BV126" s="961"/>
      <c r="BW126" s="961"/>
      <c r="BX126" s="961"/>
      <c r="BY126" s="961"/>
      <c r="BZ126" s="961"/>
      <c r="CA126" s="961"/>
      <c r="CB126" s="1097"/>
      <c r="CE126" s="13"/>
      <c r="CI126" s="995"/>
      <c r="CJ126" s="974"/>
      <c r="CK126" s="974"/>
      <c r="CL126" s="974"/>
      <c r="CM126" s="974"/>
      <c r="CN126" s="974"/>
      <c r="CO126" s="974" t="s">
        <v>661</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428</v>
      </c>
      <c r="DM126" s="974"/>
      <c r="DN126" s="974"/>
      <c r="DO126" s="974"/>
      <c r="DP126" s="974"/>
      <c r="DQ126" s="974"/>
      <c r="DR126" s="974"/>
      <c r="DS126" s="974"/>
      <c r="DT126" s="974"/>
      <c r="DU126" s="974"/>
      <c r="DV126" s="974"/>
      <c r="DW126" s="974"/>
      <c r="DX126" s="974" t="s">
        <v>661</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428</v>
      </c>
      <c r="EV126" s="974"/>
      <c r="EW126" s="974"/>
      <c r="EX126" s="974"/>
      <c r="EY126" s="974"/>
      <c r="EZ126" s="974"/>
      <c r="FA126" s="974"/>
      <c r="FB126" s="974"/>
      <c r="FC126" s="974"/>
      <c r="FD126" s="974"/>
      <c r="FE126" s="974"/>
      <c r="FF126" s="976"/>
    </row>
    <row r="127" spans="1:163" s="15" customFormat="1" ht="20.25" x14ac:dyDescent="0.4">
      <c r="A127" s="13"/>
      <c r="E127" s="1098" t="s">
        <v>585</v>
      </c>
      <c r="F127" s="961"/>
      <c r="G127" s="961"/>
      <c r="H127" s="961"/>
      <c r="I127" s="961"/>
      <c r="J127" s="962"/>
      <c r="K127" s="960" t="s">
        <v>583</v>
      </c>
      <c r="L127" s="961"/>
      <c r="M127" s="962"/>
      <c r="N127" s="956"/>
      <c r="O127" s="957"/>
      <c r="P127" s="957"/>
      <c r="Q127" s="957"/>
      <c r="R127" s="957"/>
      <c r="S127" s="957"/>
      <c r="T127" s="957"/>
      <c r="U127" s="957"/>
      <c r="V127" s="957"/>
      <c r="W127" s="957"/>
      <c r="X127" s="957"/>
      <c r="Y127" s="957"/>
      <c r="Z127" s="957"/>
      <c r="AA127" s="957"/>
      <c r="AB127" s="957"/>
      <c r="AC127" s="957"/>
      <c r="AD127" s="958"/>
      <c r="AE127" s="960" t="s">
        <v>510</v>
      </c>
      <c r="AF127" s="961"/>
      <c r="AG127" s="962"/>
      <c r="AH127" s="960" t="s">
        <v>583</v>
      </c>
      <c r="AI127" s="961"/>
      <c r="AJ127" s="962"/>
      <c r="AK127" s="956"/>
      <c r="AL127" s="957"/>
      <c r="AM127" s="957"/>
      <c r="AN127" s="957"/>
      <c r="AO127" s="957"/>
      <c r="AP127" s="958"/>
      <c r="AQ127" s="960" t="s">
        <v>510</v>
      </c>
      <c r="AR127" s="961"/>
      <c r="AS127" s="962"/>
      <c r="AT127" s="960" t="s">
        <v>583</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510</v>
      </c>
      <c r="BO127" s="961"/>
      <c r="BP127" s="962"/>
      <c r="BQ127" s="960" t="s">
        <v>583</v>
      </c>
      <c r="BR127" s="961"/>
      <c r="BS127" s="962"/>
      <c r="BT127" s="956"/>
      <c r="BU127" s="957"/>
      <c r="BV127" s="957"/>
      <c r="BW127" s="957"/>
      <c r="BX127" s="957"/>
      <c r="BY127" s="958"/>
      <c r="BZ127" s="960" t="s">
        <v>510</v>
      </c>
      <c r="CA127" s="961"/>
      <c r="CB127" s="1097"/>
      <c r="CE127" s="13"/>
      <c r="CI127" s="995" t="s">
        <v>585</v>
      </c>
      <c r="CJ127" s="974"/>
      <c r="CK127" s="974"/>
      <c r="CL127" s="974"/>
      <c r="CM127" s="974"/>
      <c r="CN127" s="974"/>
      <c r="CO127" s="974" t="s">
        <v>583</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510</v>
      </c>
      <c r="DJ127" s="974"/>
      <c r="DK127" s="974"/>
      <c r="DL127" s="974" t="s">
        <v>583</v>
      </c>
      <c r="DM127" s="974"/>
      <c r="DN127" s="974"/>
      <c r="DO127" s="934">
        <v>24</v>
      </c>
      <c r="DP127" s="934"/>
      <c r="DQ127" s="934"/>
      <c r="DR127" s="934"/>
      <c r="DS127" s="934"/>
      <c r="DT127" s="934"/>
      <c r="DU127" s="974" t="s">
        <v>510</v>
      </c>
      <c r="DV127" s="974"/>
      <c r="DW127" s="974"/>
      <c r="DX127" s="974" t="s">
        <v>583</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510</v>
      </c>
      <c r="ES127" s="974"/>
      <c r="ET127" s="974"/>
      <c r="EU127" s="974" t="s">
        <v>583</v>
      </c>
      <c r="EV127" s="974"/>
      <c r="EW127" s="974"/>
      <c r="EX127" s="934"/>
      <c r="EY127" s="934"/>
      <c r="EZ127" s="934"/>
      <c r="FA127" s="934"/>
      <c r="FB127" s="934"/>
      <c r="FC127" s="934"/>
      <c r="FD127" s="974" t="s">
        <v>510</v>
      </c>
      <c r="FE127" s="974"/>
      <c r="FF127" s="976"/>
    </row>
    <row r="128" spans="1:163" s="15" customFormat="1" ht="21" thickBot="1" x14ac:dyDescent="0.45">
      <c r="A128" s="13"/>
      <c r="E128" s="1102" t="s">
        <v>584</v>
      </c>
      <c r="F128" s="988"/>
      <c r="G128" s="988"/>
      <c r="H128" s="988"/>
      <c r="I128" s="988"/>
      <c r="J128" s="989"/>
      <c r="K128" s="987" t="s">
        <v>583</v>
      </c>
      <c r="L128" s="988"/>
      <c r="M128" s="989"/>
      <c r="N128" s="984"/>
      <c r="O128" s="985"/>
      <c r="P128" s="985"/>
      <c r="Q128" s="985"/>
      <c r="R128" s="985"/>
      <c r="S128" s="985"/>
      <c r="T128" s="985"/>
      <c r="U128" s="985"/>
      <c r="V128" s="985"/>
      <c r="W128" s="985"/>
      <c r="X128" s="985"/>
      <c r="Y128" s="985"/>
      <c r="Z128" s="985"/>
      <c r="AA128" s="985"/>
      <c r="AB128" s="985"/>
      <c r="AC128" s="985"/>
      <c r="AD128" s="986"/>
      <c r="AE128" s="987" t="s">
        <v>510</v>
      </c>
      <c r="AF128" s="988"/>
      <c r="AG128" s="989"/>
      <c r="AH128" s="987" t="s">
        <v>583</v>
      </c>
      <c r="AI128" s="988"/>
      <c r="AJ128" s="989"/>
      <c r="AK128" s="984"/>
      <c r="AL128" s="985"/>
      <c r="AM128" s="985"/>
      <c r="AN128" s="985"/>
      <c r="AO128" s="985"/>
      <c r="AP128" s="986"/>
      <c r="AQ128" s="987" t="s">
        <v>510</v>
      </c>
      <c r="AR128" s="988"/>
      <c r="AS128" s="989"/>
      <c r="AT128" s="987" t="s">
        <v>583</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510</v>
      </c>
      <c r="BO128" s="988"/>
      <c r="BP128" s="989"/>
      <c r="BQ128" s="987" t="s">
        <v>583</v>
      </c>
      <c r="BR128" s="988"/>
      <c r="BS128" s="989"/>
      <c r="BT128" s="984"/>
      <c r="BU128" s="985"/>
      <c r="BV128" s="985"/>
      <c r="BW128" s="985"/>
      <c r="BX128" s="985"/>
      <c r="BY128" s="986"/>
      <c r="BZ128" s="987" t="s">
        <v>510</v>
      </c>
      <c r="CA128" s="988"/>
      <c r="CB128" s="992"/>
      <c r="CE128" s="13"/>
      <c r="CI128" s="996" t="s">
        <v>584</v>
      </c>
      <c r="CJ128" s="991"/>
      <c r="CK128" s="991"/>
      <c r="CL128" s="991"/>
      <c r="CM128" s="991"/>
      <c r="CN128" s="991"/>
      <c r="CO128" s="991" t="s">
        <v>583</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510</v>
      </c>
      <c r="DJ128" s="991"/>
      <c r="DK128" s="991"/>
      <c r="DL128" s="991" t="s">
        <v>583</v>
      </c>
      <c r="DM128" s="991"/>
      <c r="DN128" s="991"/>
      <c r="DO128" s="993"/>
      <c r="DP128" s="993"/>
      <c r="DQ128" s="993"/>
      <c r="DR128" s="993"/>
      <c r="DS128" s="993"/>
      <c r="DT128" s="993"/>
      <c r="DU128" s="991" t="s">
        <v>510</v>
      </c>
      <c r="DV128" s="991"/>
      <c r="DW128" s="991"/>
      <c r="DX128" s="991" t="s">
        <v>583</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510</v>
      </c>
      <c r="ES128" s="991"/>
      <c r="ET128" s="991"/>
      <c r="EU128" s="991" t="s">
        <v>583</v>
      </c>
      <c r="EV128" s="991"/>
      <c r="EW128" s="991"/>
      <c r="EX128" s="993"/>
      <c r="EY128" s="993"/>
      <c r="EZ128" s="993"/>
      <c r="FA128" s="993"/>
      <c r="FB128" s="993"/>
      <c r="FC128" s="993"/>
      <c r="FD128" s="991" t="s">
        <v>510</v>
      </c>
      <c r="FE128" s="991"/>
      <c r="FF128" s="99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723</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723</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724</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724</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725</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663</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582</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582</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581</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581</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5" t="s">
        <v>579</v>
      </c>
      <c r="F139" s="936"/>
      <c r="G139" s="936"/>
      <c r="H139" s="936"/>
      <c r="I139" s="936"/>
      <c r="J139" s="936"/>
      <c r="K139" s="936"/>
      <c r="L139" s="936"/>
      <c r="M139" s="936"/>
      <c r="N139" s="936"/>
      <c r="O139" s="936"/>
      <c r="P139" s="936"/>
      <c r="Q139" s="936"/>
      <c r="R139" s="936"/>
      <c r="S139" s="936"/>
      <c r="T139" s="936"/>
      <c r="U139" s="936"/>
      <c r="V139" s="936"/>
      <c r="W139" s="936"/>
      <c r="X139" s="937"/>
      <c r="Y139" s="944" t="s">
        <v>561</v>
      </c>
      <c r="Z139" s="945"/>
      <c r="AA139" s="945"/>
      <c r="AB139" s="945"/>
      <c r="AC139" s="945"/>
      <c r="AD139" s="945"/>
      <c r="AE139" s="945"/>
      <c r="AF139" s="945"/>
      <c r="AG139" s="946"/>
      <c r="AH139" s="953" t="s">
        <v>701</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579</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561</v>
      </c>
      <c r="DD139" s="920"/>
      <c r="DE139" s="920"/>
      <c r="DF139" s="920"/>
      <c r="DG139" s="920"/>
      <c r="DH139" s="920"/>
      <c r="DI139" s="920"/>
      <c r="DJ139" s="920"/>
      <c r="DK139" s="920"/>
      <c r="DL139" s="1047" t="s">
        <v>572</v>
      </c>
      <c r="DM139" s="1047"/>
      <c r="DN139" s="1047"/>
      <c r="DO139" s="1047"/>
      <c r="DP139" s="1047"/>
      <c r="DQ139" s="1047"/>
      <c r="DR139" s="1047"/>
      <c r="DS139" s="1047"/>
      <c r="DT139" s="1047"/>
      <c r="DU139" s="1047"/>
      <c r="DV139" s="1047"/>
      <c r="DW139" s="1047"/>
      <c r="DX139" s="1047"/>
      <c r="DY139" s="1047"/>
      <c r="DZ139" s="1047"/>
      <c r="EA139" s="1047"/>
      <c r="EB139" s="934" t="s">
        <v>571</v>
      </c>
      <c r="EC139" s="934"/>
      <c r="ED139" s="934"/>
      <c r="EE139" s="934"/>
      <c r="EF139" s="934"/>
      <c r="EG139" s="934"/>
      <c r="EH139" s="934"/>
      <c r="EI139" s="934"/>
      <c r="EJ139" s="934"/>
      <c r="EK139" s="934"/>
      <c r="EL139" s="934"/>
      <c r="EM139" s="934"/>
      <c r="EN139" s="934"/>
      <c r="EO139" s="934"/>
      <c r="EP139" s="934"/>
      <c r="EQ139" s="934"/>
    </row>
    <row r="140" spans="1:152" s="15" customFormat="1" ht="19.899999999999999" customHeight="1" x14ac:dyDescent="0.4">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570</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570</v>
      </c>
      <c r="DM140" s="919"/>
      <c r="DN140" s="919"/>
      <c r="DO140" s="919"/>
      <c r="DP140" s="919"/>
      <c r="DQ140" s="919"/>
      <c r="DR140" s="919"/>
      <c r="DS140" s="919"/>
      <c r="DT140" s="919"/>
      <c r="DU140" s="919"/>
      <c r="DV140" s="919"/>
      <c r="DW140" s="919"/>
      <c r="DX140" s="919"/>
      <c r="DY140" s="919"/>
      <c r="DZ140" s="919"/>
      <c r="EA140" s="919"/>
      <c r="EB140" s="934" t="s">
        <v>569</v>
      </c>
      <c r="EC140" s="934"/>
      <c r="ED140" s="934"/>
      <c r="EE140" s="934"/>
      <c r="EF140" s="934"/>
      <c r="EG140" s="934"/>
      <c r="EH140" s="934"/>
      <c r="EI140" s="934"/>
      <c r="EJ140" s="934"/>
      <c r="EK140" s="934"/>
      <c r="EL140" s="934"/>
      <c r="EM140" s="934"/>
      <c r="EN140" s="934"/>
      <c r="EO140" s="934"/>
      <c r="EP140" s="934"/>
      <c r="EQ140" s="934"/>
      <c r="ER140" s="293"/>
    </row>
    <row r="141" spans="1:152" s="15" customFormat="1" ht="19.899999999999999" customHeight="1" x14ac:dyDescent="0.4">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578</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578</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899999999999999" customHeight="1" x14ac:dyDescent="0.4">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702</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577</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899999999999999" customHeight="1" x14ac:dyDescent="0.4">
      <c r="A143" s="13"/>
      <c r="B143" s="13"/>
      <c r="C143" s="122"/>
      <c r="D143" s="13"/>
      <c r="E143" s="1088" t="s">
        <v>576</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561</v>
      </c>
      <c r="Z143" s="1080"/>
      <c r="AA143" s="1080"/>
      <c r="AB143" s="1080"/>
      <c r="AC143" s="1080"/>
      <c r="AD143" s="1080"/>
      <c r="AE143" s="1080"/>
      <c r="AF143" s="1080"/>
      <c r="AG143" s="1081"/>
      <c r="AH143" s="953" t="s">
        <v>701</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576</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561</v>
      </c>
      <c r="DD143" s="932"/>
      <c r="DE143" s="932"/>
      <c r="DF143" s="932"/>
      <c r="DG143" s="932"/>
      <c r="DH143" s="932"/>
      <c r="DI143" s="932"/>
      <c r="DJ143" s="932"/>
      <c r="DK143" s="932"/>
      <c r="DL143" s="1047" t="s">
        <v>572</v>
      </c>
      <c r="DM143" s="1047"/>
      <c r="DN143" s="1047"/>
      <c r="DO143" s="1047"/>
      <c r="DP143" s="1047"/>
      <c r="DQ143" s="1047"/>
      <c r="DR143" s="1047"/>
      <c r="DS143" s="1047"/>
      <c r="DT143" s="1047"/>
      <c r="DU143" s="1047"/>
      <c r="DV143" s="1047"/>
      <c r="DW143" s="1047"/>
      <c r="DX143" s="1047"/>
      <c r="DY143" s="1047"/>
      <c r="DZ143" s="1047"/>
      <c r="EA143" s="1047"/>
      <c r="EB143" s="934" t="s">
        <v>575</v>
      </c>
      <c r="EC143" s="934"/>
      <c r="ED143" s="934"/>
      <c r="EE143" s="934"/>
      <c r="EF143" s="934"/>
      <c r="EG143" s="934"/>
      <c r="EH143" s="934"/>
      <c r="EI143" s="934"/>
      <c r="EJ143" s="934"/>
      <c r="EK143" s="934"/>
      <c r="EL143" s="934"/>
      <c r="EM143" s="934"/>
      <c r="EN143" s="934"/>
      <c r="EO143" s="934"/>
      <c r="EP143" s="934"/>
      <c r="EQ143" s="934"/>
    </row>
    <row r="144" spans="1:152" s="15" customFormat="1" ht="19.899999999999999" customHeight="1" x14ac:dyDescent="0.4">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570</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570</v>
      </c>
      <c r="DM144" s="919"/>
      <c r="DN144" s="919"/>
      <c r="DO144" s="919"/>
      <c r="DP144" s="919"/>
      <c r="DQ144" s="919"/>
      <c r="DR144" s="919"/>
      <c r="DS144" s="919"/>
      <c r="DT144" s="919"/>
      <c r="DU144" s="919"/>
      <c r="DV144" s="919"/>
      <c r="DW144" s="919"/>
      <c r="DX144" s="919"/>
      <c r="DY144" s="919"/>
      <c r="DZ144" s="919"/>
      <c r="EA144" s="919"/>
      <c r="EB144" s="934" t="s">
        <v>574</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899999999999999" customHeight="1" x14ac:dyDescent="0.4">
      <c r="A145" s="13"/>
      <c r="B145" s="13"/>
      <c r="C145" s="122"/>
      <c r="D145" s="122"/>
      <c r="E145" s="1088" t="s">
        <v>573</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561</v>
      </c>
      <c r="Z145" s="1080"/>
      <c r="AA145" s="1080"/>
      <c r="AB145" s="1080"/>
      <c r="AC145" s="1080"/>
      <c r="AD145" s="1080"/>
      <c r="AE145" s="1080"/>
      <c r="AF145" s="1080"/>
      <c r="AG145" s="1081"/>
      <c r="AH145" s="953" t="s">
        <v>701</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573</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561</v>
      </c>
      <c r="DD145" s="932"/>
      <c r="DE145" s="932"/>
      <c r="DF145" s="932"/>
      <c r="DG145" s="932"/>
      <c r="DH145" s="932"/>
      <c r="DI145" s="932"/>
      <c r="DJ145" s="932"/>
      <c r="DK145" s="932"/>
      <c r="DL145" s="1047" t="s">
        <v>572</v>
      </c>
      <c r="DM145" s="1047"/>
      <c r="DN145" s="1047"/>
      <c r="DO145" s="1047"/>
      <c r="DP145" s="1047"/>
      <c r="DQ145" s="1047"/>
      <c r="DR145" s="1047"/>
      <c r="DS145" s="1047"/>
      <c r="DT145" s="1047"/>
      <c r="DU145" s="1047"/>
      <c r="DV145" s="1047"/>
      <c r="DW145" s="1047"/>
      <c r="DX145" s="1047"/>
      <c r="DY145" s="1047"/>
      <c r="DZ145" s="1047"/>
      <c r="EA145" s="1047"/>
      <c r="EB145" s="934" t="s">
        <v>571</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899999999999999" customHeight="1" x14ac:dyDescent="0.4">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570</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570</v>
      </c>
      <c r="DM146" s="919"/>
      <c r="DN146" s="919"/>
      <c r="DO146" s="919"/>
      <c r="DP146" s="919"/>
      <c r="DQ146" s="919"/>
      <c r="DR146" s="919"/>
      <c r="DS146" s="919"/>
      <c r="DT146" s="919"/>
      <c r="DU146" s="919"/>
      <c r="DV146" s="919"/>
      <c r="DW146" s="919"/>
      <c r="DX146" s="919"/>
      <c r="DY146" s="919"/>
      <c r="DZ146" s="919"/>
      <c r="EA146" s="919"/>
      <c r="EB146" s="934" t="s">
        <v>569</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899999999999999" customHeight="1" x14ac:dyDescent="0.4">
      <c r="A147" s="13"/>
      <c r="B147" s="13"/>
      <c r="C147" s="122"/>
      <c r="D147" s="122"/>
      <c r="E147" s="1088" t="s">
        <v>568</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561</v>
      </c>
      <c r="Z147" s="1080"/>
      <c r="AA147" s="1080"/>
      <c r="AB147" s="1080"/>
      <c r="AC147" s="1080"/>
      <c r="AD147" s="1080"/>
      <c r="AE147" s="1080"/>
      <c r="AF147" s="1080"/>
      <c r="AG147" s="1081"/>
      <c r="AH147" s="953" t="s">
        <v>703</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568</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561</v>
      </c>
      <c r="DD147" s="932"/>
      <c r="DE147" s="932"/>
      <c r="DF147" s="932"/>
      <c r="DG147" s="932"/>
      <c r="DH147" s="932"/>
      <c r="DI147" s="932"/>
      <c r="DJ147" s="932"/>
      <c r="DK147" s="932"/>
      <c r="DL147" s="1047" t="s">
        <v>567</v>
      </c>
      <c r="DM147" s="1047"/>
      <c r="DN147" s="1047"/>
      <c r="DO147" s="1047"/>
      <c r="DP147" s="1047"/>
      <c r="DQ147" s="1047"/>
      <c r="DR147" s="1047"/>
      <c r="DS147" s="1047"/>
      <c r="DT147" s="1047"/>
      <c r="DU147" s="1047"/>
      <c r="DV147" s="1047"/>
      <c r="DW147" s="1047"/>
      <c r="DX147" s="1047"/>
      <c r="DY147" s="1047"/>
      <c r="DZ147" s="1047"/>
      <c r="EA147" s="1047"/>
      <c r="EB147" s="934" t="s">
        <v>566</v>
      </c>
      <c r="EC147" s="934"/>
      <c r="ED147" s="934"/>
      <c r="EE147" s="934"/>
      <c r="EF147" s="934"/>
      <c r="EG147" s="934"/>
      <c r="EH147" s="934"/>
      <c r="EI147" s="934"/>
      <c r="EJ147" s="934"/>
      <c r="EK147" s="934"/>
      <c r="EL147" s="934"/>
      <c r="EM147" s="934"/>
      <c r="EN147" s="934"/>
      <c r="EO147" s="934"/>
      <c r="EP147" s="934"/>
      <c r="EQ147" s="934"/>
    </row>
    <row r="148" spans="1:152" s="15" customFormat="1" ht="19.899999999999999" customHeight="1" x14ac:dyDescent="0.4">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565</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565</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899999999999999" customHeight="1" x14ac:dyDescent="0.4">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564</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564</v>
      </c>
      <c r="DM149" s="919"/>
      <c r="DN149" s="919"/>
      <c r="DO149" s="919"/>
      <c r="DP149" s="919"/>
      <c r="DQ149" s="919"/>
      <c r="DR149" s="919"/>
      <c r="DS149" s="919"/>
      <c r="DT149" s="919"/>
      <c r="DU149" s="919"/>
      <c r="DV149" s="919"/>
      <c r="DW149" s="919"/>
      <c r="DX149" s="919"/>
      <c r="DY149" s="919"/>
      <c r="DZ149" s="919"/>
      <c r="EA149" s="919"/>
      <c r="EB149" s="934" t="s">
        <v>563</v>
      </c>
      <c r="EC149" s="934"/>
      <c r="ED149" s="934"/>
      <c r="EE149" s="934"/>
      <c r="EF149" s="934"/>
      <c r="EG149" s="934"/>
      <c r="EH149" s="934"/>
      <c r="EI149" s="934"/>
      <c r="EJ149" s="934"/>
      <c r="EK149" s="934"/>
      <c r="EL149" s="934"/>
      <c r="EM149" s="934"/>
      <c r="EN149" s="934"/>
      <c r="EO149" s="934"/>
      <c r="EP149" s="934"/>
      <c r="EQ149" s="93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70" t="s">
        <v>562</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561</v>
      </c>
      <c r="Z152" s="1080"/>
      <c r="AA152" s="1080"/>
      <c r="AB152" s="1080"/>
      <c r="AC152" s="1080"/>
      <c r="AD152" s="1080"/>
      <c r="AE152" s="1080"/>
      <c r="AF152" s="1080"/>
      <c r="AG152" s="1081"/>
      <c r="AH152" s="923" t="s">
        <v>704</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562</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561</v>
      </c>
      <c r="DD152" s="932"/>
      <c r="DE152" s="932"/>
      <c r="DF152" s="932"/>
      <c r="DG152" s="932"/>
      <c r="DH152" s="932"/>
      <c r="DI152" s="932"/>
      <c r="DJ152" s="932"/>
      <c r="DK152" s="932"/>
      <c r="DL152" s="918" t="s">
        <v>560</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558</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558</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557</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557</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556</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556</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1" t="s">
        <v>524</v>
      </c>
      <c r="C172" s="912"/>
      <c r="D172" s="912"/>
      <c r="E172" s="912"/>
      <c r="F172" s="912"/>
      <c r="G172" s="912"/>
      <c r="H172" s="912"/>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726</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1" t="s">
        <v>524</v>
      </c>
      <c r="CG172" s="912"/>
      <c r="CH172" s="912"/>
      <c r="CI172" s="912"/>
      <c r="CJ172" s="912"/>
      <c r="CK172" s="912"/>
      <c r="CL172" s="912"/>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726</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915"/>
      <c r="C174" s="916"/>
      <c r="D174" s="916"/>
      <c r="E174" s="916"/>
      <c r="F174" s="916"/>
      <c r="G174" s="916"/>
      <c r="H174" s="916"/>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4">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149999999999999" customHeight="1" x14ac:dyDescent="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149999999999999" customHeight="1" x14ac:dyDescent="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149999999999999" customHeight="1" x14ac:dyDescent="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727</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149999999999999" customHeight="1" x14ac:dyDescent="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716</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717</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84" t="s">
        <v>507</v>
      </c>
      <c r="F205" s="885"/>
      <c r="G205" s="885"/>
      <c r="H205" s="885"/>
      <c r="I205" s="885"/>
      <c r="J205" s="885"/>
      <c r="K205" s="885"/>
      <c r="L205" s="885"/>
      <c r="M205" s="885"/>
      <c r="N205" s="885"/>
      <c r="O205" s="885"/>
      <c r="P205" s="885"/>
      <c r="Q205" s="107" t="s">
        <v>554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504</v>
      </c>
      <c r="F208" s="891"/>
      <c r="G208" s="891"/>
      <c r="H208" s="891"/>
      <c r="I208" s="891"/>
      <c r="J208" s="891"/>
      <c r="K208" s="891"/>
      <c r="L208" s="891"/>
      <c r="M208" s="891"/>
      <c r="N208" s="891"/>
      <c r="O208" s="891"/>
      <c r="P208" s="891"/>
      <c r="Q208" s="107" t="s">
        <v>553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552</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552</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9" t="s">
        <v>502</v>
      </c>
      <c r="F211" s="870"/>
      <c r="G211" s="870"/>
      <c r="H211" s="870"/>
      <c r="I211" s="870"/>
      <c r="J211" s="870"/>
      <c r="K211" s="870"/>
      <c r="L211" s="870"/>
      <c r="M211" s="870"/>
      <c r="N211" s="870"/>
      <c r="O211" s="870"/>
      <c r="P211" s="870"/>
      <c r="Q211" s="107" t="s">
        <v>551</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551</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1"/>
      <c r="F212" s="872"/>
      <c r="G212" s="872"/>
      <c r="H212" s="872"/>
      <c r="I212" s="872"/>
      <c r="J212" s="872"/>
      <c r="K212" s="872"/>
      <c r="L212" s="872"/>
      <c r="M212" s="872"/>
      <c r="N212" s="872"/>
      <c r="O212" s="872"/>
      <c r="P212" s="872"/>
      <c r="Q212" s="102" t="s">
        <v>550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3"/>
      <c r="F213" s="874"/>
      <c r="G213" s="874"/>
      <c r="H213" s="874"/>
      <c r="I213" s="874"/>
      <c r="J213" s="874"/>
      <c r="K213" s="874"/>
      <c r="L213" s="874"/>
      <c r="M213" s="874"/>
      <c r="N213" s="874"/>
      <c r="O213" s="874"/>
      <c r="P213" s="874"/>
      <c r="Q213" s="99" t="s">
        <v>549</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549</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5" t="s">
        <v>499</v>
      </c>
      <c r="F214" s="876"/>
      <c r="G214" s="876"/>
      <c r="H214" s="876"/>
      <c r="I214" s="876"/>
      <c r="J214" s="876"/>
      <c r="K214" s="876"/>
      <c r="L214" s="876"/>
      <c r="M214" s="876"/>
      <c r="N214" s="876"/>
      <c r="O214" s="876"/>
      <c r="P214" s="876"/>
      <c r="Q214" s="107" t="s">
        <v>548</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548</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7"/>
      <c r="F215" s="878"/>
      <c r="G215" s="878"/>
      <c r="H215" s="878"/>
      <c r="I215" s="878"/>
      <c r="J215" s="878"/>
      <c r="K215" s="878"/>
      <c r="L215" s="878"/>
      <c r="M215" s="878"/>
      <c r="N215" s="878"/>
      <c r="O215" s="878"/>
      <c r="P215" s="878"/>
      <c r="Q215" s="102" t="s">
        <v>547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9"/>
      <c r="F216" s="880"/>
      <c r="G216" s="880"/>
      <c r="H216" s="880"/>
      <c r="I216" s="880"/>
      <c r="J216" s="880"/>
      <c r="K216" s="880"/>
      <c r="L216" s="880"/>
      <c r="M216" s="880"/>
      <c r="N216" s="880"/>
      <c r="O216" s="880"/>
      <c r="P216" s="880"/>
      <c r="Q216" s="99" t="s">
        <v>546</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546</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545</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544</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543</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542</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541</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541</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1" t="s">
        <v>524</v>
      </c>
      <c r="C239" s="912"/>
      <c r="D239" s="912"/>
      <c r="E239" s="912"/>
      <c r="F239" s="912"/>
      <c r="G239" s="912"/>
      <c r="H239" s="912"/>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726</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1" t="s">
        <v>524</v>
      </c>
      <c r="CG239" s="912"/>
      <c r="CH239" s="912"/>
      <c r="CI239" s="912"/>
      <c r="CJ239" s="912"/>
      <c r="CK239" s="912"/>
      <c r="CL239" s="912"/>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729</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45">
      <c r="A241" s="13"/>
      <c r="B241" s="915"/>
      <c r="C241" s="916"/>
      <c r="D241" s="916"/>
      <c r="E241" s="916"/>
      <c r="F241" s="916"/>
      <c r="G241" s="916"/>
      <c r="H241" s="916"/>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4">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149999999999999" customHeight="1" x14ac:dyDescent="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149999999999999" customHeight="1" x14ac:dyDescent="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149999999999999" customHeight="1" x14ac:dyDescent="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727</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149999999999999" customHeight="1" x14ac:dyDescent="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716</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717</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504</v>
      </c>
      <c r="F275" s="891"/>
      <c r="G275" s="891"/>
      <c r="H275" s="891"/>
      <c r="I275" s="891"/>
      <c r="J275" s="891"/>
      <c r="K275" s="891"/>
      <c r="L275" s="891"/>
      <c r="M275" s="891"/>
      <c r="N275" s="891"/>
      <c r="O275" s="891"/>
      <c r="P275" s="891"/>
      <c r="Q275" s="107" t="s">
        <v>540</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540</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1"/>
      <c r="F279" s="872"/>
      <c r="G279" s="872"/>
      <c r="H279" s="872"/>
      <c r="I279" s="872"/>
      <c r="J279" s="872"/>
      <c r="K279" s="872"/>
      <c r="L279" s="872"/>
      <c r="M279" s="872"/>
      <c r="N279" s="872"/>
      <c r="O279" s="872"/>
      <c r="P279" s="872"/>
      <c r="Q279" s="102" t="s">
        <v>539</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539</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7"/>
      <c r="F282" s="878"/>
      <c r="G282" s="878"/>
      <c r="H282" s="878"/>
      <c r="I282" s="878"/>
      <c r="J282" s="878"/>
      <c r="K282" s="878"/>
      <c r="L282" s="878"/>
      <c r="M282" s="878"/>
      <c r="N282" s="878"/>
      <c r="O282" s="878"/>
      <c r="P282" s="878"/>
      <c r="Q282" s="102" t="s">
        <v>538</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538</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537</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536</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728</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728</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535</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534</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1" t="s">
        <v>524</v>
      </c>
      <c r="C306" s="912"/>
      <c r="D306" s="912"/>
      <c r="E306" s="912"/>
      <c r="F306" s="912"/>
      <c r="G306" s="912"/>
      <c r="H306" s="1048"/>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726</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1" t="s">
        <v>524</v>
      </c>
      <c r="CG306" s="912"/>
      <c r="CH306" s="912"/>
      <c r="CI306" s="912"/>
      <c r="CJ306" s="912"/>
      <c r="CK306" s="912"/>
      <c r="CL306" s="1048"/>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729</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45">
      <c r="A308" s="13"/>
      <c r="B308" s="915"/>
      <c r="C308" s="916"/>
      <c r="D308" s="916"/>
      <c r="E308" s="916"/>
      <c r="F308" s="916"/>
      <c r="G308" s="916"/>
      <c r="H308" s="1050"/>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4">
      <c r="A309" s="13"/>
      <c r="B309" s="861" t="s">
        <v>744</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748</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149999999999999" customHeight="1" x14ac:dyDescent="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727</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4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
      <c r="A318" s="13"/>
      <c r="B318" s="896" t="s">
        <v>745</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745</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149999999999999" customHeight="1" x14ac:dyDescent="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533</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716</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717</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4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9" t="s">
        <v>746</v>
      </c>
      <c r="F327" s="870"/>
      <c r="G327" s="870"/>
      <c r="H327" s="870"/>
      <c r="I327" s="870"/>
      <c r="J327" s="870"/>
      <c r="K327" s="870"/>
      <c r="L327" s="870"/>
      <c r="M327" s="870"/>
      <c r="N327" s="870"/>
      <c r="O327" s="870"/>
      <c r="P327" s="870"/>
      <c r="Q327" s="107" t="s">
        <v>529</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746</v>
      </c>
      <c r="CJ327" s="870"/>
      <c r="CK327" s="870"/>
      <c r="CL327" s="870"/>
      <c r="CM327" s="870"/>
      <c r="CN327" s="870"/>
      <c r="CO327" s="870"/>
      <c r="CP327" s="870"/>
      <c r="CQ327" s="870"/>
      <c r="CR327" s="870"/>
      <c r="CS327" s="870"/>
      <c r="CT327" s="870"/>
      <c r="CU327" s="107" t="s">
        <v>529</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1"/>
      <c r="F328" s="872"/>
      <c r="G328" s="872"/>
      <c r="H328" s="872"/>
      <c r="I328" s="872"/>
      <c r="J328" s="872"/>
      <c r="K328" s="872"/>
      <c r="L328" s="872"/>
      <c r="M328" s="872"/>
      <c r="N328" s="872"/>
      <c r="O328" s="872"/>
      <c r="P328" s="872"/>
      <c r="Q328" s="102" t="s">
        <v>498</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498</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3"/>
      <c r="F329" s="874"/>
      <c r="G329" s="874"/>
      <c r="H329" s="874"/>
      <c r="I329" s="874"/>
      <c r="J329" s="874"/>
      <c r="K329" s="874"/>
      <c r="L329" s="874"/>
      <c r="M329" s="874"/>
      <c r="N329" s="874"/>
      <c r="O329" s="874"/>
      <c r="P329" s="874"/>
      <c r="Q329" s="99"/>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4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1" t="s">
        <v>524</v>
      </c>
      <c r="C374" s="912"/>
      <c r="D374" s="912"/>
      <c r="E374" s="912"/>
      <c r="F374" s="912"/>
      <c r="G374" s="912"/>
      <c r="H374" s="1048"/>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726</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1" t="s">
        <v>524</v>
      </c>
      <c r="CG374" s="912"/>
      <c r="CH374" s="912"/>
      <c r="CI374" s="912"/>
      <c r="CJ374" s="912"/>
      <c r="CK374" s="912"/>
      <c r="CL374" s="1048"/>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729</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45">
      <c r="A376" s="13"/>
      <c r="B376" s="915"/>
      <c r="C376" s="916"/>
      <c r="D376" s="916"/>
      <c r="E376" s="916"/>
      <c r="F376" s="916"/>
      <c r="G376" s="916"/>
      <c r="H376" s="1050"/>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4">
      <c r="A377" s="13"/>
      <c r="B377" s="905" t="s">
        <v>743</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743</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149999999999999" customHeight="1" x14ac:dyDescent="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1" t="s">
        <v>744</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744</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149999999999999" customHeight="1" x14ac:dyDescent="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727</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6" t="s">
        <v>745</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745</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149999999999999" customHeight="1" x14ac:dyDescent="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716</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717</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743</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743</v>
      </c>
      <c r="CJ400" s="891"/>
      <c r="CK400" s="891"/>
      <c r="CL400" s="891"/>
      <c r="CM400" s="891"/>
      <c r="CN400" s="891"/>
      <c r="CO400" s="891"/>
      <c r="CP400" s="891"/>
      <c r="CQ400" s="891"/>
      <c r="CR400" s="891"/>
      <c r="CS400" s="891"/>
      <c r="CT400" s="891"/>
      <c r="CU400" s="107" t="s">
        <v>747</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9" t="s">
        <v>746</v>
      </c>
      <c r="F403" s="870"/>
      <c r="G403" s="870"/>
      <c r="H403" s="870"/>
      <c r="I403" s="870"/>
      <c r="J403" s="870"/>
      <c r="K403" s="870"/>
      <c r="L403" s="870"/>
      <c r="M403" s="870"/>
      <c r="N403" s="870"/>
      <c r="O403" s="870"/>
      <c r="P403" s="870"/>
      <c r="Q403" s="102" t="s">
        <v>529</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746</v>
      </c>
      <c r="CJ403" s="870"/>
      <c r="CK403" s="870"/>
      <c r="CL403" s="870"/>
      <c r="CM403" s="870"/>
      <c r="CN403" s="870"/>
      <c r="CO403" s="870"/>
      <c r="CP403" s="870"/>
      <c r="CQ403" s="870"/>
      <c r="CR403" s="870"/>
      <c r="CS403" s="870"/>
      <c r="CT403" s="870"/>
      <c r="CU403" s="102" t="s">
        <v>529</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1"/>
      <c r="F404" s="872"/>
      <c r="G404" s="872"/>
      <c r="H404" s="872"/>
      <c r="I404" s="872"/>
      <c r="J404" s="872"/>
      <c r="K404" s="872"/>
      <c r="L404" s="872"/>
      <c r="M404" s="872"/>
      <c r="N404" s="872"/>
      <c r="O404" s="872"/>
      <c r="P404" s="872"/>
      <c r="Q404" s="102" t="s">
        <v>498</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498</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3"/>
      <c r="F405" s="874"/>
      <c r="G405" s="874"/>
      <c r="H405" s="874"/>
      <c r="I405" s="874"/>
      <c r="J405" s="874"/>
      <c r="K405" s="874"/>
      <c r="L405" s="874"/>
      <c r="M405" s="874"/>
      <c r="N405" s="874"/>
      <c r="O405" s="874"/>
      <c r="P405" s="874"/>
      <c r="Q405" s="99"/>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2" t="s">
        <v>730</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730</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4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1" t="s">
        <v>524</v>
      </c>
      <c r="C442" s="912"/>
      <c r="D442" s="912"/>
      <c r="E442" s="912"/>
      <c r="F442" s="912"/>
      <c r="G442" s="912"/>
      <c r="H442" s="912"/>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726</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1" t="s">
        <v>524</v>
      </c>
      <c r="CG442" s="912"/>
      <c r="CH442" s="912"/>
      <c r="CI442" s="912"/>
      <c r="CJ442" s="912"/>
      <c r="CK442" s="912"/>
      <c r="CL442" s="912"/>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729</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45">
      <c r="A444" s="13"/>
      <c r="B444" s="915"/>
      <c r="C444" s="916"/>
      <c r="D444" s="916"/>
      <c r="E444" s="916"/>
      <c r="F444" s="916"/>
      <c r="G444" s="916"/>
      <c r="H444" s="916"/>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4">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149999999999999" customHeight="1" x14ac:dyDescent="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149999999999999" customHeight="1" x14ac:dyDescent="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149999999999999" customHeight="1" x14ac:dyDescent="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727</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149999999999999" customHeight="1" x14ac:dyDescent="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716</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717</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728</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728</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4">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719</v>
      </c>
      <c r="EV542" s="769"/>
      <c r="EW542" s="769"/>
      <c r="EX542" s="769"/>
      <c r="EY542" s="769"/>
      <c r="EZ542" s="769"/>
      <c r="FA542" s="769"/>
      <c r="FB542" s="769"/>
      <c r="FC542" s="769"/>
      <c r="FD542" s="769"/>
      <c r="FE542" s="769"/>
      <c r="FF542" s="769"/>
      <c r="FG542" s="770"/>
    </row>
    <row r="543" spans="1:188" s="15" customFormat="1" ht="27" customHeight="1" x14ac:dyDescent="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
      <c r="A547" s="122"/>
      <c r="B547" s="1068" t="s">
        <v>416</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416</v>
      </c>
      <c r="CG547" s="1068"/>
      <c r="CH547" s="1068"/>
      <c r="CI547" s="1068"/>
      <c r="CJ547" s="1068"/>
      <c r="CK547" s="1068"/>
      <c r="CL547" s="1068"/>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4">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
      <c r="A553" s="122"/>
      <c r="B553" s="1067" t="s">
        <v>400</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400</v>
      </c>
      <c r="CG553" s="1067"/>
      <c r="CH553" s="1067"/>
      <c r="CI553" s="1067"/>
      <c r="CJ553" s="1067"/>
      <c r="CK553" s="1067"/>
      <c r="CL553" s="1067"/>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720</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664</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708</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708</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711</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664</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708</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708</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711</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664</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708</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708</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711</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664</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708</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708</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664</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708</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708</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707</v>
      </c>
      <c r="CG637" s="247" t="s">
        <v>707</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705</v>
      </c>
      <c r="CH638" s="243" t="s">
        <v>705</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706</v>
      </c>
      <c r="CH639" s="243" t="s">
        <v>706</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710</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681</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681</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681</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301</v>
      </c>
      <c r="F689" s="706"/>
      <c r="G689" s="706"/>
      <c r="H689" s="706"/>
      <c r="I689" s="706"/>
      <c r="J689" s="706"/>
      <c r="K689" s="706"/>
      <c r="L689" s="706"/>
      <c r="M689" s="706"/>
      <c r="N689" s="706"/>
      <c r="O689" s="706"/>
      <c r="P689" s="706"/>
      <c r="Q689" s="706"/>
      <c r="R689" s="706"/>
      <c r="S689" s="571" t="s">
        <v>731</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731</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685</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681</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681</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686</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681</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687</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687</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682</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683</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684</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688</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688</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688</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695</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696</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674</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732</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733</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674</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734</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734</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674</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675</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675</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675</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676</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677</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677</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677</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678</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679</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680</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1" t="s">
        <v>718</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665</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666</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667</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668</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664</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669</v>
      </c>
      <c r="DS1006" s="1037"/>
      <c r="DT1006" s="1037"/>
      <c r="DU1006" s="1037"/>
      <c r="DV1006" s="1037"/>
      <c r="DW1006" s="1037"/>
      <c r="DX1006" s="1037"/>
      <c r="DY1006" s="1037"/>
      <c r="DZ1006" s="1037"/>
      <c r="EA1006" s="1037"/>
      <c r="EB1006" s="1037" t="s">
        <v>673</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670</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671</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735</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735</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717</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717</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736</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736</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670</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671</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672</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672</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737</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737</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712</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712</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709</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709</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709</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713</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713</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738</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738</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739</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721</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740</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740</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741</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742</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0200703</cp:lastModifiedBy>
  <cp:lastPrinted>2024-01-17T07:42:07Z</cp:lastPrinted>
  <dcterms:created xsi:type="dcterms:W3CDTF">2022-03-10T07:33:02Z</dcterms:created>
  <dcterms:modified xsi:type="dcterms:W3CDTF">2024-01-17T07:42:20Z</dcterms:modified>
</cp:coreProperties>
</file>